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73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<sst xmlns="http://schemas.openxmlformats.org/spreadsheetml/2006/main" count="3" uniqueCount="3">
  <si>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IDV</t>
  </si>
  <si>
    <t>B IMF</t>
  </si>
  <si>
    <t>B IDV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</si>
</sst>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Sheet1!$A$6:$A$140</c:f>
              <c:numCache>
                <c:ptCount val="135"/>
                <c:pt idx="0">
                  <c:v>1872.5</c:v>
                </c:pt>
                <c:pt idx="1">
                  <c:v>1873.5</c:v>
                </c:pt>
                <c:pt idx="2">
                  <c:v>1874.5</c:v>
                </c:pt>
                <c:pt idx="3">
                  <c:v>1875.5</c:v>
                </c:pt>
                <c:pt idx="4">
                  <c:v>1876.5</c:v>
                </c:pt>
                <c:pt idx="5">
                  <c:v>1877.5</c:v>
                </c:pt>
                <c:pt idx="6">
                  <c:v>1878.5</c:v>
                </c:pt>
                <c:pt idx="7">
                  <c:v>1879.5</c:v>
                </c:pt>
                <c:pt idx="8">
                  <c:v>1880.5</c:v>
                </c:pt>
                <c:pt idx="9">
                  <c:v>1881.5</c:v>
                </c:pt>
                <c:pt idx="10">
                  <c:v>1882.5</c:v>
                </c:pt>
                <c:pt idx="11">
                  <c:v>1883.5</c:v>
                </c:pt>
                <c:pt idx="12">
                  <c:v>1884.5</c:v>
                </c:pt>
                <c:pt idx="13">
                  <c:v>1885.5</c:v>
                </c:pt>
                <c:pt idx="14">
                  <c:v>1886.5</c:v>
                </c:pt>
                <c:pt idx="15">
                  <c:v>1887.5</c:v>
                </c:pt>
                <c:pt idx="16">
                  <c:v>1888.5</c:v>
                </c:pt>
                <c:pt idx="17">
                  <c:v>1889.5</c:v>
                </c:pt>
                <c:pt idx="18">
                  <c:v>1890.5</c:v>
                </c:pt>
                <c:pt idx="19">
                  <c:v>1891.5</c:v>
                </c:pt>
                <c:pt idx="20">
                  <c:v>1892.5</c:v>
                </c:pt>
                <c:pt idx="21">
                  <c:v>1893.5</c:v>
                </c:pt>
                <c:pt idx="22">
                  <c:v>1894.5</c:v>
                </c:pt>
                <c:pt idx="23">
                  <c:v>1895.5</c:v>
                </c:pt>
                <c:pt idx="24">
                  <c:v>1896.5</c:v>
                </c:pt>
                <c:pt idx="25">
                  <c:v>1897.5</c:v>
                </c:pt>
                <c:pt idx="26">
                  <c:v>1898.5</c:v>
                </c:pt>
                <c:pt idx="27">
                  <c:v>1899.5</c:v>
                </c:pt>
                <c:pt idx="28">
                  <c:v>1900.5</c:v>
                </c:pt>
                <c:pt idx="29">
                  <c:v>1901.5</c:v>
                </c:pt>
                <c:pt idx="30">
                  <c:v>1902.5</c:v>
                </c:pt>
                <c:pt idx="31">
                  <c:v>1903.5</c:v>
                </c:pt>
                <c:pt idx="32">
                  <c:v>1904.5</c:v>
                </c:pt>
                <c:pt idx="33">
                  <c:v>1905.5</c:v>
                </c:pt>
                <c:pt idx="34">
                  <c:v>1906.5</c:v>
                </c:pt>
                <c:pt idx="35">
                  <c:v>1907.5</c:v>
                </c:pt>
                <c:pt idx="36">
                  <c:v>1908.5</c:v>
                </c:pt>
                <c:pt idx="37">
                  <c:v>1909.5</c:v>
                </c:pt>
                <c:pt idx="38">
                  <c:v>1910.5</c:v>
                </c:pt>
                <c:pt idx="39">
                  <c:v>1911.5</c:v>
                </c:pt>
                <c:pt idx="40">
                  <c:v>1912.5</c:v>
                </c:pt>
                <c:pt idx="41">
                  <c:v>1913.5</c:v>
                </c:pt>
                <c:pt idx="42">
                  <c:v>1914.5</c:v>
                </c:pt>
                <c:pt idx="43">
                  <c:v>1915.5</c:v>
                </c:pt>
                <c:pt idx="44">
                  <c:v>1916.5</c:v>
                </c:pt>
                <c:pt idx="45">
                  <c:v>1917.5</c:v>
                </c:pt>
                <c:pt idx="46">
                  <c:v>1918.5</c:v>
                </c:pt>
                <c:pt idx="47">
                  <c:v>1919.5</c:v>
                </c:pt>
                <c:pt idx="48">
                  <c:v>1920.5</c:v>
                </c:pt>
                <c:pt idx="49">
                  <c:v>1921.5</c:v>
                </c:pt>
                <c:pt idx="50">
                  <c:v>1922.5</c:v>
                </c:pt>
                <c:pt idx="51">
                  <c:v>1923.5</c:v>
                </c:pt>
                <c:pt idx="52">
                  <c:v>1924.5</c:v>
                </c:pt>
                <c:pt idx="53">
                  <c:v>1925.5</c:v>
                </c:pt>
                <c:pt idx="54">
                  <c:v>1926.5</c:v>
                </c:pt>
                <c:pt idx="55">
                  <c:v>1927.5</c:v>
                </c:pt>
                <c:pt idx="56">
                  <c:v>1928.5</c:v>
                </c:pt>
                <c:pt idx="57">
                  <c:v>1929.5</c:v>
                </c:pt>
                <c:pt idx="58">
                  <c:v>1930.5</c:v>
                </c:pt>
                <c:pt idx="59">
                  <c:v>1931.5</c:v>
                </c:pt>
                <c:pt idx="60">
                  <c:v>1932.5</c:v>
                </c:pt>
                <c:pt idx="61">
                  <c:v>1933.5</c:v>
                </c:pt>
                <c:pt idx="62">
                  <c:v>1934.5</c:v>
                </c:pt>
                <c:pt idx="63">
                  <c:v>1935.5</c:v>
                </c:pt>
                <c:pt idx="64">
                  <c:v>1936.5</c:v>
                </c:pt>
                <c:pt idx="65">
                  <c:v>1937.5</c:v>
                </c:pt>
                <c:pt idx="66">
                  <c:v>1938.5</c:v>
                </c:pt>
                <c:pt idx="67">
                  <c:v>1939.5</c:v>
                </c:pt>
                <c:pt idx="68">
                  <c:v>1940.5</c:v>
                </c:pt>
                <c:pt idx="69">
                  <c:v>1941.5</c:v>
                </c:pt>
                <c:pt idx="70">
                  <c:v>1942.5</c:v>
                </c:pt>
                <c:pt idx="71">
                  <c:v>1943.5</c:v>
                </c:pt>
                <c:pt idx="72">
                  <c:v>1944.5</c:v>
                </c:pt>
                <c:pt idx="73">
                  <c:v>1945.5</c:v>
                </c:pt>
                <c:pt idx="74">
                  <c:v>1946.5</c:v>
                </c:pt>
                <c:pt idx="75">
                  <c:v>1947.5</c:v>
                </c:pt>
                <c:pt idx="76">
                  <c:v>1948.5</c:v>
                </c:pt>
                <c:pt idx="77">
                  <c:v>1949.5</c:v>
                </c:pt>
                <c:pt idx="78">
                  <c:v>1950.5</c:v>
                </c:pt>
                <c:pt idx="79">
                  <c:v>1951.5</c:v>
                </c:pt>
                <c:pt idx="80">
                  <c:v>1952.5</c:v>
                </c:pt>
                <c:pt idx="81">
                  <c:v>1953.5</c:v>
                </c:pt>
                <c:pt idx="82">
                  <c:v>1954.5</c:v>
                </c:pt>
                <c:pt idx="83">
                  <c:v>1955.5</c:v>
                </c:pt>
                <c:pt idx="84">
                  <c:v>1956.5</c:v>
                </c:pt>
                <c:pt idx="85">
                  <c:v>1957.5</c:v>
                </c:pt>
                <c:pt idx="86">
                  <c:v>1958.5</c:v>
                </c:pt>
                <c:pt idx="87">
                  <c:v>1959.5</c:v>
                </c:pt>
                <c:pt idx="88">
                  <c:v>1960.5</c:v>
                </c:pt>
                <c:pt idx="89">
                  <c:v>1961.5</c:v>
                </c:pt>
                <c:pt idx="90">
                  <c:v>1962.5</c:v>
                </c:pt>
                <c:pt idx="91">
                  <c:v>1963.5</c:v>
                </c:pt>
                <c:pt idx="92">
                  <c:v>1964.5</c:v>
                </c:pt>
                <c:pt idx="93">
                  <c:v>1965.5</c:v>
                </c:pt>
                <c:pt idx="94">
                  <c:v>1966.5</c:v>
                </c:pt>
                <c:pt idx="95">
                  <c:v>1967.5</c:v>
                </c:pt>
                <c:pt idx="96">
                  <c:v>1968.5</c:v>
                </c:pt>
                <c:pt idx="97">
                  <c:v>1969.5</c:v>
                </c:pt>
                <c:pt idx="98">
                  <c:v>1970.5</c:v>
                </c:pt>
                <c:pt idx="99">
                  <c:v>1971.5</c:v>
                </c:pt>
                <c:pt idx="100">
                  <c:v>1972.5</c:v>
                </c:pt>
                <c:pt idx="101">
                  <c:v>1973.5</c:v>
                </c:pt>
                <c:pt idx="102">
                  <c:v>1974.5</c:v>
                </c:pt>
                <c:pt idx="103">
                  <c:v>1975.5</c:v>
                </c:pt>
                <c:pt idx="104">
                  <c:v>1976.5</c:v>
                </c:pt>
                <c:pt idx="105">
                  <c:v>1977.5</c:v>
                </c:pt>
                <c:pt idx="106">
                  <c:v>1978.5</c:v>
                </c:pt>
                <c:pt idx="107">
                  <c:v>1979.5</c:v>
                </c:pt>
                <c:pt idx="108">
                  <c:v>1980.5</c:v>
                </c:pt>
                <c:pt idx="109">
                  <c:v>1981.5</c:v>
                </c:pt>
                <c:pt idx="110">
                  <c:v>1982.5</c:v>
                </c:pt>
                <c:pt idx="111">
                  <c:v>1983.5</c:v>
                </c:pt>
                <c:pt idx="112">
                  <c:v>1984.5</c:v>
                </c:pt>
                <c:pt idx="113">
                  <c:v>1985.5</c:v>
                </c:pt>
                <c:pt idx="114">
                  <c:v>1986.5</c:v>
                </c:pt>
                <c:pt idx="115">
                  <c:v>1987.5</c:v>
                </c:pt>
                <c:pt idx="116">
                  <c:v>1988.5</c:v>
                </c:pt>
                <c:pt idx="117">
                  <c:v>1989.5</c:v>
                </c:pt>
                <c:pt idx="118">
                  <c:v>1990.5</c:v>
                </c:pt>
                <c:pt idx="119">
                  <c:v>1991.5</c:v>
                </c:pt>
                <c:pt idx="120">
                  <c:v>1992.5</c:v>
                </c:pt>
                <c:pt idx="121">
                  <c:v>1993.5</c:v>
                </c:pt>
                <c:pt idx="122">
                  <c:v>1994.5</c:v>
                </c:pt>
                <c:pt idx="123">
                  <c:v>1995.5</c:v>
                </c:pt>
                <c:pt idx="124">
                  <c:v>1996.5</c:v>
                </c:pt>
                <c:pt idx="125">
                  <c:v>1997.5</c:v>
                </c:pt>
                <c:pt idx="126">
                  <c:v>1998.5</c:v>
                </c:pt>
                <c:pt idx="127">
                  <c:v>1999.5</c:v>
                </c:pt>
                <c:pt idx="128">
                  <c:v>2000.5</c:v>
                </c:pt>
                <c:pt idx="129">
                  <c:v>2001.5</c:v>
                </c:pt>
                <c:pt idx="130">
                  <c:v>2002.5</c:v>
                </c:pt>
                <c:pt idx="131">
                  <c:v>2003.5</c:v>
                </c:pt>
                <c:pt idx="132">
                  <c:v>2004.5</c:v>
                </c:pt>
                <c:pt idx="133">
                  <c:v>2005.5</c:v>
                </c:pt>
                <c:pt idx="134">
                  <c:v>2006.5</c:v>
                </c:pt>
              </c:numCache>
            </c:numRef>
          </c:xVal>
          <c:yVal>
            <c:numRef>
              <c:f>Sheet1!$C$6:$C$140</c:f>
              <c:numCache>
                <c:ptCount val="135"/>
                <c:pt idx="0">
                  <c:v>8.574136</c:v>
                </c:pt>
                <c:pt idx="1">
                  <c:v>6.538284</c:v>
                </c:pt>
                <c:pt idx="2">
                  <c:v>6.36502</c:v>
                </c:pt>
                <c:pt idx="3">
                  <c:v>5.368752000000001</c:v>
                </c:pt>
                <c:pt idx="4">
                  <c:v>4.84896</c:v>
                </c:pt>
                <c:pt idx="5">
                  <c:v>5.108855999999999</c:v>
                </c:pt>
                <c:pt idx="6">
                  <c:v>4.762328</c:v>
                </c:pt>
                <c:pt idx="7">
                  <c:v>4.84896</c:v>
                </c:pt>
                <c:pt idx="8">
                  <c:v>5.671964</c:v>
                </c:pt>
                <c:pt idx="9">
                  <c:v>6.018492</c:v>
                </c:pt>
                <c:pt idx="10">
                  <c:v>7.534552</c:v>
                </c:pt>
                <c:pt idx="11">
                  <c:v>6.235072000000001</c:v>
                </c:pt>
                <c:pt idx="12">
                  <c:v>6.3217039999999995</c:v>
                </c:pt>
                <c:pt idx="13">
                  <c:v>6.148440000000001</c:v>
                </c:pt>
                <c:pt idx="14">
                  <c:v>5.801912</c:v>
                </c:pt>
                <c:pt idx="15">
                  <c:v>5.368752000000001</c:v>
                </c:pt>
                <c:pt idx="16">
                  <c:v>5.282120000000001</c:v>
                </c:pt>
                <c:pt idx="17">
                  <c:v>5.06554</c:v>
                </c:pt>
                <c:pt idx="18">
                  <c:v>5.227243602659682</c:v>
                </c:pt>
                <c:pt idx="19">
                  <c:v>6.0608361877896435</c:v>
                </c:pt>
                <c:pt idx="20">
                  <c:v>7.941317751360065</c:v>
                </c:pt>
                <c:pt idx="21">
                  <c:v>6.971464839814628</c:v>
                </c:pt>
                <c:pt idx="22">
                  <c:v>8.220072536772113</c:v>
                </c:pt>
                <c:pt idx="23">
                  <c:v>6.596526294579891</c:v>
                </c:pt>
                <c:pt idx="24">
                  <c:v>6.637048156357042</c:v>
                </c:pt>
                <c:pt idx="25">
                  <c:v>6.3320209550675</c:v>
                </c:pt>
                <c:pt idx="26">
                  <c:v>5.782971992746322</c:v>
                </c:pt>
                <c:pt idx="27">
                  <c:v>5.316747934716904</c:v>
                </c:pt>
                <c:pt idx="28">
                  <c:v>4.67151521257304</c:v>
                </c:pt>
                <c:pt idx="29">
                  <c:v>4.232387114913359</c:v>
                </c:pt>
                <c:pt idx="30">
                  <c:v>4.265875020442839</c:v>
                </c:pt>
                <c:pt idx="31">
                  <c:v>5.068450181438122</c:v>
                </c:pt>
                <c:pt idx="32">
                  <c:v>5.30122521453689</c:v>
                </c:pt>
                <c:pt idx="33">
                  <c:v>5.721264487803737</c:v>
                </c:pt>
                <c:pt idx="34">
                  <c:v>5.28898786196728</c:v>
                </c:pt>
                <c:pt idx="35">
                  <c:v>6.012500232869063</c:v>
                </c:pt>
                <c:pt idx="36">
                  <c:v>6.288406391536231</c:v>
                </c:pt>
                <c:pt idx="37">
                  <c:v>6.48205716950402</c:v>
                </c:pt>
                <c:pt idx="38">
                  <c:v>5.873437276500817</c:v>
                </c:pt>
                <c:pt idx="39">
                  <c:v>5.2349334398717815</c:v>
                </c:pt>
                <c:pt idx="40">
                  <c:v>4.743292620015916</c:v>
                </c:pt>
                <c:pt idx="41">
                  <c:v>4.495412570196988</c:v>
                </c:pt>
                <c:pt idx="42">
                  <c:v>4.90724133879704</c:v>
                </c:pt>
                <c:pt idx="43">
                  <c:v>5.648172022264078</c:v>
                </c:pt>
                <c:pt idx="44">
                  <c:v>6.290650980058733</c:v>
                </c:pt>
                <c:pt idx="45">
                  <c:v>6.978117028368897</c:v>
                </c:pt>
                <c:pt idx="46">
                  <c:v>7.065010716351367</c:v>
                </c:pt>
                <c:pt idx="47">
                  <c:v>7.2135589382443905</c:v>
                </c:pt>
                <c:pt idx="48">
                  <c:v>6.771521843875153</c:v>
                </c:pt>
                <c:pt idx="49">
                  <c:v>6.1648049326258425</c:v>
                </c:pt>
                <c:pt idx="50">
                  <c:v>5.694665645670236</c:v>
                </c:pt>
                <c:pt idx="51">
                  <c:v>4.870181290901537</c:v>
                </c:pt>
                <c:pt idx="52">
                  <c:v>5.295722033177638</c:v>
                </c:pt>
                <c:pt idx="53">
                  <c:v>5.876227143805116</c:v>
                </c:pt>
                <c:pt idx="54">
                  <c:v>7.038229132481216</c:v>
                </c:pt>
                <c:pt idx="55">
                  <c:v>6.472532883280967</c:v>
                </c:pt>
                <c:pt idx="56">
                  <c:v>6.400340180688886</c:v>
                </c:pt>
                <c:pt idx="57">
                  <c:v>6.504907419465405</c:v>
                </c:pt>
                <c:pt idx="58">
                  <c:v>6.8124667254033655</c:v>
                </c:pt>
                <c:pt idx="59">
                  <c:v>5.5327030021041805</c:v>
                </c:pt>
                <c:pt idx="60">
                  <c:v>5.466190926871969</c:v>
                </c:pt>
                <c:pt idx="61">
                  <c:v>5.302590429767289</c:v>
                </c:pt>
                <c:pt idx="62">
                  <c:v>5.3048085926168875</c:v>
                </c:pt>
                <c:pt idx="63">
                  <c:v>5.712804444096232</c:v>
                </c:pt>
                <c:pt idx="64">
                  <c:v>6.224591989652284</c:v>
                </c:pt>
                <c:pt idx="65">
                  <c:v>7.627015024334118</c:v>
                </c:pt>
                <c:pt idx="66">
                  <c:v>8.420529521668982</c:v>
                </c:pt>
                <c:pt idx="67">
                  <c:v>7.847818156856372</c:v>
                </c:pt>
                <c:pt idx="68">
                  <c:v>7.581610806696013</c:v>
                </c:pt>
                <c:pt idx="69">
                  <c:v>7.651306114301386</c:v>
                </c:pt>
                <c:pt idx="70">
                  <c:v>6.440322874091427</c:v>
                </c:pt>
                <c:pt idx="71">
                  <c:v>6.263609603979373</c:v>
                </c:pt>
                <c:pt idx="72">
                  <c:v>5.907163530811564</c:v>
                </c:pt>
                <c:pt idx="73">
                  <c:v>6.288458706911196</c:v>
                </c:pt>
                <c:pt idx="74">
                  <c:v>8.550309706723496</c:v>
                </c:pt>
                <c:pt idx="75">
                  <c:v>8.30109370799025</c:v>
                </c:pt>
                <c:pt idx="76">
                  <c:v>7.1379112487606715</c:v>
                </c:pt>
                <c:pt idx="77">
                  <c:v>8.164792440588517</c:v>
                </c:pt>
                <c:pt idx="78">
                  <c:v>7.820621188584978</c:v>
                </c:pt>
                <c:pt idx="79">
                  <c:v>7.75525314600311</c:v>
                </c:pt>
                <c:pt idx="80">
                  <c:v>7.148965632819077</c:v>
                </c:pt>
                <c:pt idx="81">
                  <c:v>6.156949864009273</c:v>
                </c:pt>
                <c:pt idx="82">
                  <c:v>5.608407090016863</c:v>
                </c:pt>
                <c:pt idx="83">
                  <c:v>6.101571501844234</c:v>
                </c:pt>
                <c:pt idx="84">
                  <c:v>8.231721955696443</c:v>
                </c:pt>
                <c:pt idx="85">
                  <c:v>9.686855141096885</c:v>
                </c:pt>
                <c:pt idx="86">
                  <c:v>9.133544181431983</c:v>
                </c:pt>
                <c:pt idx="87">
                  <c:v>8.58235546767673</c:v>
                </c:pt>
                <c:pt idx="88">
                  <c:v>9.66055064915975</c:v>
                </c:pt>
                <c:pt idx="89">
                  <c:v>7.31524432200146</c:v>
                </c:pt>
                <c:pt idx="90">
                  <c:v>6.046633961012025</c:v>
                </c:pt>
                <c:pt idx="91">
                  <c:v>5.7684936938444515</c:v>
                </c:pt>
                <c:pt idx="92">
                  <c:v>5.583589300572175</c:v>
                </c:pt>
                <c:pt idx="93">
                  <c:v>5.383951921020865</c:v>
                </c:pt>
                <c:pt idx="94">
                  <c:v>5.709176216586878</c:v>
                </c:pt>
                <c:pt idx="95">
                  <c:v>6.927469005255354</c:v>
                </c:pt>
                <c:pt idx="96">
                  <c:v>6.387939311213872</c:v>
                </c:pt>
                <c:pt idx="97">
                  <c:v>6.364124557960501</c:v>
                </c:pt>
                <c:pt idx="98">
                  <c:v>6.595828075264155</c:v>
                </c:pt>
                <c:pt idx="99">
                  <c:v>6.1922155772407255</c:v>
                </c:pt>
                <c:pt idx="100">
                  <c:v>6.359263500923635</c:v>
                </c:pt>
                <c:pt idx="101">
                  <c:v>6.247594835119621</c:v>
                </c:pt>
                <c:pt idx="102">
                  <c:v>6.360059354955692</c:v>
                </c:pt>
                <c:pt idx="103">
                  <c:v>5.792916125463151</c:v>
                </c:pt>
                <c:pt idx="104">
                  <c:v>5.91770118319859</c:v>
                </c:pt>
                <c:pt idx="105">
                  <c:v>6.2205476396237245</c:v>
                </c:pt>
                <c:pt idx="106">
                  <c:v>7.4592758909266745</c:v>
                </c:pt>
                <c:pt idx="107">
                  <c:v>7.394030917454604</c:v>
                </c:pt>
                <c:pt idx="108">
                  <c:v>6.748317788034376</c:v>
                </c:pt>
                <c:pt idx="109">
                  <c:v>8.20265021826361</c:v>
                </c:pt>
                <c:pt idx="110">
                  <c:v>8.889481160223418</c:v>
                </c:pt>
                <c:pt idx="111">
                  <c:v>7.1835129410871</c:v>
                </c:pt>
                <c:pt idx="112">
                  <c:v>6.871733315133145</c:v>
                </c:pt>
                <c:pt idx="113">
                  <c:v>6.168119812762688</c:v>
                </c:pt>
                <c:pt idx="114">
                  <c:v>6.146228524223881</c:v>
                </c:pt>
                <c:pt idx="115">
                  <c:v>5.91211854774012</c:v>
                </c:pt>
                <c:pt idx="116">
                  <c:v>6.54484396062696</c:v>
                </c:pt>
                <c:pt idx="117">
                  <c:v>9.511363275570908</c:v>
                </c:pt>
                <c:pt idx="118">
                  <c:v>7.6526739133776935</c:v>
                </c:pt>
                <c:pt idx="119">
                  <c:v>8.994380788267375</c:v>
                </c:pt>
                <c:pt idx="120">
                  <c:v>7.765149323684</c:v>
                </c:pt>
                <c:pt idx="121">
                  <c:v>6.6101240499232</c:v>
                </c:pt>
                <c:pt idx="122">
                  <c:v>6.177861510270015</c:v>
                </c:pt>
                <c:pt idx="123">
                  <c:v>6.17229484817508</c:v>
                </c:pt>
                <c:pt idx="124">
                  <c:v>5.209313022278427</c:v>
                </c:pt>
                <c:pt idx="125">
                  <c:v>5.682829525621774</c:v>
                </c:pt>
                <c:pt idx="126">
                  <c:v>6.943582919213414</c:v>
                </c:pt>
                <c:pt idx="127">
                  <c:v>6.648419645453427</c:v>
                </c:pt>
                <c:pt idx="128">
                  <c:v>8.208118847902348</c:v>
                </c:pt>
                <c:pt idx="129">
                  <c:v>8.037217552752654</c:v>
                </c:pt>
                <c:pt idx="130">
                  <c:v>7.10978443732392</c:v>
                </c:pt>
                <c:pt idx="131">
                  <c:v>7.996654322119707</c:v>
                </c:pt>
                <c:pt idx="132">
                  <c:v>6.2869543634428675</c:v>
                </c:pt>
                <c:pt idx="133">
                  <c:v>6.396471858736481</c:v>
                </c:pt>
                <c:pt idx="134">
                  <c:v>5.1522730861107355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Sheet1!$A$6:$A$140</c:f>
              <c:numCache>
                <c:ptCount val="135"/>
                <c:pt idx="0">
                  <c:v>1872.5</c:v>
                </c:pt>
                <c:pt idx="1">
                  <c:v>1873.5</c:v>
                </c:pt>
                <c:pt idx="2">
                  <c:v>1874.5</c:v>
                </c:pt>
                <c:pt idx="3">
                  <c:v>1875.5</c:v>
                </c:pt>
                <c:pt idx="4">
                  <c:v>1876.5</c:v>
                </c:pt>
                <c:pt idx="5">
                  <c:v>1877.5</c:v>
                </c:pt>
                <c:pt idx="6">
                  <c:v>1878.5</c:v>
                </c:pt>
                <c:pt idx="7">
                  <c:v>1879.5</c:v>
                </c:pt>
                <c:pt idx="8">
                  <c:v>1880.5</c:v>
                </c:pt>
                <c:pt idx="9">
                  <c:v>1881.5</c:v>
                </c:pt>
                <c:pt idx="10">
                  <c:v>1882.5</c:v>
                </c:pt>
                <c:pt idx="11">
                  <c:v>1883.5</c:v>
                </c:pt>
                <c:pt idx="12">
                  <c:v>1884.5</c:v>
                </c:pt>
                <c:pt idx="13">
                  <c:v>1885.5</c:v>
                </c:pt>
                <c:pt idx="14">
                  <c:v>1886.5</c:v>
                </c:pt>
                <c:pt idx="15">
                  <c:v>1887.5</c:v>
                </c:pt>
                <c:pt idx="16">
                  <c:v>1888.5</c:v>
                </c:pt>
                <c:pt idx="17">
                  <c:v>1889.5</c:v>
                </c:pt>
                <c:pt idx="18">
                  <c:v>1890.5</c:v>
                </c:pt>
                <c:pt idx="19">
                  <c:v>1891.5</c:v>
                </c:pt>
                <c:pt idx="20">
                  <c:v>1892.5</c:v>
                </c:pt>
                <c:pt idx="21">
                  <c:v>1893.5</c:v>
                </c:pt>
                <c:pt idx="22">
                  <c:v>1894.5</c:v>
                </c:pt>
                <c:pt idx="23">
                  <c:v>1895.5</c:v>
                </c:pt>
                <c:pt idx="24">
                  <c:v>1896.5</c:v>
                </c:pt>
                <c:pt idx="25">
                  <c:v>1897.5</c:v>
                </c:pt>
                <c:pt idx="26">
                  <c:v>1898.5</c:v>
                </c:pt>
                <c:pt idx="27">
                  <c:v>1899.5</c:v>
                </c:pt>
                <c:pt idx="28">
                  <c:v>1900.5</c:v>
                </c:pt>
                <c:pt idx="29">
                  <c:v>1901.5</c:v>
                </c:pt>
                <c:pt idx="30">
                  <c:v>1902.5</c:v>
                </c:pt>
                <c:pt idx="31">
                  <c:v>1903.5</c:v>
                </c:pt>
                <c:pt idx="32">
                  <c:v>1904.5</c:v>
                </c:pt>
                <c:pt idx="33">
                  <c:v>1905.5</c:v>
                </c:pt>
                <c:pt idx="34">
                  <c:v>1906.5</c:v>
                </c:pt>
                <c:pt idx="35">
                  <c:v>1907.5</c:v>
                </c:pt>
                <c:pt idx="36">
                  <c:v>1908.5</c:v>
                </c:pt>
                <c:pt idx="37">
                  <c:v>1909.5</c:v>
                </c:pt>
                <c:pt idx="38">
                  <c:v>1910.5</c:v>
                </c:pt>
                <c:pt idx="39">
                  <c:v>1911.5</c:v>
                </c:pt>
                <c:pt idx="40">
                  <c:v>1912.5</c:v>
                </c:pt>
                <c:pt idx="41">
                  <c:v>1913.5</c:v>
                </c:pt>
                <c:pt idx="42">
                  <c:v>1914.5</c:v>
                </c:pt>
                <c:pt idx="43">
                  <c:v>1915.5</c:v>
                </c:pt>
                <c:pt idx="44">
                  <c:v>1916.5</c:v>
                </c:pt>
                <c:pt idx="45">
                  <c:v>1917.5</c:v>
                </c:pt>
                <c:pt idx="46">
                  <c:v>1918.5</c:v>
                </c:pt>
                <c:pt idx="47">
                  <c:v>1919.5</c:v>
                </c:pt>
                <c:pt idx="48">
                  <c:v>1920.5</c:v>
                </c:pt>
                <c:pt idx="49">
                  <c:v>1921.5</c:v>
                </c:pt>
                <c:pt idx="50">
                  <c:v>1922.5</c:v>
                </c:pt>
                <c:pt idx="51">
                  <c:v>1923.5</c:v>
                </c:pt>
                <c:pt idx="52">
                  <c:v>1924.5</c:v>
                </c:pt>
                <c:pt idx="53">
                  <c:v>1925.5</c:v>
                </c:pt>
                <c:pt idx="54">
                  <c:v>1926.5</c:v>
                </c:pt>
                <c:pt idx="55">
                  <c:v>1927.5</c:v>
                </c:pt>
                <c:pt idx="56">
                  <c:v>1928.5</c:v>
                </c:pt>
                <c:pt idx="57">
                  <c:v>1929.5</c:v>
                </c:pt>
                <c:pt idx="58">
                  <c:v>1930.5</c:v>
                </c:pt>
                <c:pt idx="59">
                  <c:v>1931.5</c:v>
                </c:pt>
                <c:pt idx="60">
                  <c:v>1932.5</c:v>
                </c:pt>
                <c:pt idx="61">
                  <c:v>1933.5</c:v>
                </c:pt>
                <c:pt idx="62">
                  <c:v>1934.5</c:v>
                </c:pt>
                <c:pt idx="63">
                  <c:v>1935.5</c:v>
                </c:pt>
                <c:pt idx="64">
                  <c:v>1936.5</c:v>
                </c:pt>
                <c:pt idx="65">
                  <c:v>1937.5</c:v>
                </c:pt>
                <c:pt idx="66">
                  <c:v>1938.5</c:v>
                </c:pt>
                <c:pt idx="67">
                  <c:v>1939.5</c:v>
                </c:pt>
                <c:pt idx="68">
                  <c:v>1940.5</c:v>
                </c:pt>
                <c:pt idx="69">
                  <c:v>1941.5</c:v>
                </c:pt>
                <c:pt idx="70">
                  <c:v>1942.5</c:v>
                </c:pt>
                <c:pt idx="71">
                  <c:v>1943.5</c:v>
                </c:pt>
                <c:pt idx="72">
                  <c:v>1944.5</c:v>
                </c:pt>
                <c:pt idx="73">
                  <c:v>1945.5</c:v>
                </c:pt>
                <c:pt idx="74">
                  <c:v>1946.5</c:v>
                </c:pt>
                <c:pt idx="75">
                  <c:v>1947.5</c:v>
                </c:pt>
                <c:pt idx="76">
                  <c:v>1948.5</c:v>
                </c:pt>
                <c:pt idx="77">
                  <c:v>1949.5</c:v>
                </c:pt>
                <c:pt idx="78">
                  <c:v>1950.5</c:v>
                </c:pt>
                <c:pt idx="79">
                  <c:v>1951.5</c:v>
                </c:pt>
                <c:pt idx="80">
                  <c:v>1952.5</c:v>
                </c:pt>
                <c:pt idx="81">
                  <c:v>1953.5</c:v>
                </c:pt>
                <c:pt idx="82">
                  <c:v>1954.5</c:v>
                </c:pt>
                <c:pt idx="83">
                  <c:v>1955.5</c:v>
                </c:pt>
                <c:pt idx="84">
                  <c:v>1956.5</c:v>
                </c:pt>
                <c:pt idx="85">
                  <c:v>1957.5</c:v>
                </c:pt>
                <c:pt idx="86">
                  <c:v>1958.5</c:v>
                </c:pt>
                <c:pt idx="87">
                  <c:v>1959.5</c:v>
                </c:pt>
                <c:pt idx="88">
                  <c:v>1960.5</c:v>
                </c:pt>
                <c:pt idx="89">
                  <c:v>1961.5</c:v>
                </c:pt>
                <c:pt idx="90">
                  <c:v>1962.5</c:v>
                </c:pt>
                <c:pt idx="91">
                  <c:v>1963.5</c:v>
                </c:pt>
                <c:pt idx="92">
                  <c:v>1964.5</c:v>
                </c:pt>
                <c:pt idx="93">
                  <c:v>1965.5</c:v>
                </c:pt>
                <c:pt idx="94">
                  <c:v>1966.5</c:v>
                </c:pt>
                <c:pt idx="95">
                  <c:v>1967.5</c:v>
                </c:pt>
                <c:pt idx="96">
                  <c:v>1968.5</c:v>
                </c:pt>
                <c:pt idx="97">
                  <c:v>1969.5</c:v>
                </c:pt>
                <c:pt idx="98">
                  <c:v>1970.5</c:v>
                </c:pt>
                <c:pt idx="99">
                  <c:v>1971.5</c:v>
                </c:pt>
                <c:pt idx="100">
                  <c:v>1972.5</c:v>
                </c:pt>
                <c:pt idx="101">
                  <c:v>1973.5</c:v>
                </c:pt>
                <c:pt idx="102">
                  <c:v>1974.5</c:v>
                </c:pt>
                <c:pt idx="103">
                  <c:v>1975.5</c:v>
                </c:pt>
                <c:pt idx="104">
                  <c:v>1976.5</c:v>
                </c:pt>
                <c:pt idx="105">
                  <c:v>1977.5</c:v>
                </c:pt>
                <c:pt idx="106">
                  <c:v>1978.5</c:v>
                </c:pt>
                <c:pt idx="107">
                  <c:v>1979.5</c:v>
                </c:pt>
                <c:pt idx="108">
                  <c:v>1980.5</c:v>
                </c:pt>
                <c:pt idx="109">
                  <c:v>1981.5</c:v>
                </c:pt>
                <c:pt idx="110">
                  <c:v>1982.5</c:v>
                </c:pt>
                <c:pt idx="111">
                  <c:v>1983.5</c:v>
                </c:pt>
                <c:pt idx="112">
                  <c:v>1984.5</c:v>
                </c:pt>
                <c:pt idx="113">
                  <c:v>1985.5</c:v>
                </c:pt>
                <c:pt idx="114">
                  <c:v>1986.5</c:v>
                </c:pt>
                <c:pt idx="115">
                  <c:v>1987.5</c:v>
                </c:pt>
                <c:pt idx="116">
                  <c:v>1988.5</c:v>
                </c:pt>
                <c:pt idx="117">
                  <c:v>1989.5</c:v>
                </c:pt>
                <c:pt idx="118">
                  <c:v>1990.5</c:v>
                </c:pt>
                <c:pt idx="119">
                  <c:v>1991.5</c:v>
                </c:pt>
                <c:pt idx="120">
                  <c:v>1992.5</c:v>
                </c:pt>
                <c:pt idx="121">
                  <c:v>1993.5</c:v>
                </c:pt>
                <c:pt idx="122">
                  <c:v>1994.5</c:v>
                </c:pt>
                <c:pt idx="123">
                  <c:v>1995.5</c:v>
                </c:pt>
                <c:pt idx="124">
                  <c:v>1996.5</c:v>
                </c:pt>
                <c:pt idx="125">
                  <c:v>1997.5</c:v>
                </c:pt>
                <c:pt idx="126">
                  <c:v>1998.5</c:v>
                </c:pt>
                <c:pt idx="127">
                  <c:v>1999.5</c:v>
                </c:pt>
                <c:pt idx="128">
                  <c:v>2000.5</c:v>
                </c:pt>
                <c:pt idx="129">
                  <c:v>2001.5</c:v>
                </c:pt>
                <c:pt idx="130">
                  <c:v>2002.5</c:v>
                </c:pt>
                <c:pt idx="131">
                  <c:v>2003.5</c:v>
                </c:pt>
                <c:pt idx="132">
                  <c:v>2004.5</c:v>
                </c:pt>
                <c:pt idx="133">
                  <c:v>2005.5</c:v>
                </c:pt>
                <c:pt idx="134">
                  <c:v>2006.5</c:v>
                </c:pt>
              </c:numCache>
            </c:numRef>
          </c:xVal>
          <c:yVal>
            <c:numRef>
              <c:f>Sheet1!$D$6:$D$140</c:f>
              <c:numCache>
                <c:ptCount val="135"/>
                <c:pt idx="93">
                  <c:v>5.28</c:v>
                </c:pt>
                <c:pt idx="94">
                  <c:v>6.27</c:v>
                </c:pt>
                <c:pt idx="95">
                  <c:v>6.45</c:v>
                </c:pt>
                <c:pt idx="96">
                  <c:v>6.25</c:v>
                </c:pt>
                <c:pt idx="97">
                  <c:v>6.05</c:v>
                </c:pt>
                <c:pt idx="98">
                  <c:v>6.42</c:v>
                </c:pt>
                <c:pt idx="99">
                  <c:v>5.97</c:v>
                </c:pt>
                <c:pt idx="100">
                  <c:v>6.45</c:v>
                </c:pt>
                <c:pt idx="101">
                  <c:v>6.25</c:v>
                </c:pt>
                <c:pt idx="102">
                  <c:v>6.62</c:v>
                </c:pt>
                <c:pt idx="103">
                  <c:v>5.92</c:v>
                </c:pt>
                <c:pt idx="104">
                  <c:v>5.57</c:v>
                </c:pt>
                <c:pt idx="105">
                  <c:v>6.02</c:v>
                </c:pt>
                <c:pt idx="106">
                  <c:v>7.29</c:v>
                </c:pt>
                <c:pt idx="107">
                  <c:v>7.57</c:v>
                </c:pt>
                <c:pt idx="108">
                  <c:v>6.97</c:v>
                </c:pt>
                <c:pt idx="109">
                  <c:v>7.91</c:v>
                </c:pt>
                <c:pt idx="110">
                  <c:v>8.74</c:v>
                </c:pt>
                <c:pt idx="111">
                  <c:v>8.05</c:v>
                </c:pt>
                <c:pt idx="112">
                  <c:v>7.69</c:v>
                </c:pt>
                <c:pt idx="113">
                  <c:v>5.95</c:v>
                </c:pt>
                <c:pt idx="114">
                  <c:v>5.738</c:v>
                </c:pt>
                <c:pt idx="115">
                  <c:v>6.264</c:v>
                </c:pt>
                <c:pt idx="116">
                  <c:v>7.307</c:v>
                </c:pt>
                <c:pt idx="117">
                  <c:v>8.2</c:v>
                </c:pt>
                <c:pt idx="118">
                  <c:v>7.392</c:v>
                </c:pt>
                <c:pt idx="119">
                  <c:v>9.353</c:v>
                </c:pt>
                <c:pt idx="120">
                  <c:v>8.257</c:v>
                </c:pt>
                <c:pt idx="121">
                  <c:v>6.523</c:v>
                </c:pt>
                <c:pt idx="122">
                  <c:v>6.35</c:v>
                </c:pt>
                <c:pt idx="123">
                  <c:v>5.715</c:v>
                </c:pt>
                <c:pt idx="124">
                  <c:v>5.178</c:v>
                </c:pt>
                <c:pt idx="125">
                  <c:v>5.538</c:v>
                </c:pt>
                <c:pt idx="126">
                  <c:v>6.885</c:v>
                </c:pt>
                <c:pt idx="127">
                  <c:v>6.869</c:v>
                </c:pt>
                <c:pt idx="128">
                  <c:v>7.142</c:v>
                </c:pt>
                <c:pt idx="129">
                  <c:v>6.8</c:v>
                </c:pt>
                <c:pt idx="130">
                  <c:v>7.692</c:v>
                </c:pt>
                <c:pt idx="131">
                  <c:v>7.538</c:v>
                </c:pt>
                <c:pt idx="132">
                  <c:v>6.55</c:v>
                </c:pt>
                <c:pt idx="133">
                  <c:v>6.23</c:v>
                </c:pt>
                <c:pt idx="134">
                  <c:v>4.81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  <c:max val="2010"/>
          <c:min val="1870"/>
        </c:scaling>
        <c:axPos val="b"/>
        <c:delete val="0"/>
        <c:numFmt formatCode="General" sourceLinked="1"/>
        <c:majorTickMark val="out"/>
        <c:minorTickMark val="none"/>
        <c:tickLblPos val="nextTo"/>
        <c:crossAx val="21868083"/>
        <c:crosses val="autoZero"/>
        <c:crossBetween val="midCat"/>
        <c:dispUnits/>
        <c:majorUnit val="10"/>
      </c:valAx>
      <c:valAx>
        <c:axId val="218680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4625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123825</xdr:rowOff>
    </xdr:from>
    <xdr:to>
      <xdr:col>12</xdr:col>
      <xdr:colOff>57150</xdr:colOff>
      <xdr:row>155</xdr:row>
      <xdr:rowOff>47625</xdr:rowOff>
    </xdr:to>
    <xdr:graphicFrame>
      <xdr:nvGraphicFramePr>
        <xdr:cNvPr id="1" name="Chart 1"/>
        <xdr:cNvGraphicFramePr/>
      </xdr:nvGraphicFramePr>
      <xdr:xfrm>
        <a:off x="0" y="22955250"/>
        <a:ext cx="73723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0"/>
  <sheetViews>
    <sheetView tabSelected="1" workbookViewId="0" topLeftCell="A135">
      <selection activeCell="H159" sqref="H159"/>
    </sheetView>
  </sheetViews>
  <sheetFormatPr defaultColWidth="9.140625" defaultRowHeight="12.75"/>
  <sheetData>
    <row r="5" spans="2:4" ht="12.75">
      <c r="B5" t="s">
        <v>0</v>
      </c>
      <c r="C5" t="s">
        <v>2</v>
      </c>
      <c r="D5" t="s">
        <v>1</v>
      </c>
    </row>
    <row r="6" spans="1:4" ht="12.75">
      <c r="A6">
        <v>1872.5</v>
      </c>
      <c r="B6" s="1">
        <v>14.308</v>
      </c>
      <c r="C6" s="1">
        <v>8.574136</v>
      </c>
      <c r="D6" s="1"/>
    </row>
    <row r="7" spans="1:4" ht="12.75">
      <c r="A7">
        <v>1873.5</v>
      </c>
      <c r="B7" s="1">
        <v>9.702</v>
      </c>
      <c r="C7" s="1">
        <v>6.538284</v>
      </c>
      <c r="D7" s="1"/>
    </row>
    <row r="8" spans="1:4" ht="12.75">
      <c r="A8">
        <v>1874.5</v>
      </c>
      <c r="B8" s="1">
        <v>9.31</v>
      </c>
      <c r="C8" s="1">
        <v>6.36502</v>
      </c>
      <c r="D8" s="1"/>
    </row>
    <row r="9" spans="1:4" ht="12.75">
      <c r="A9">
        <v>1875.5</v>
      </c>
      <c r="B9" s="1">
        <v>7.056</v>
      </c>
      <c r="C9" s="1">
        <v>5.368752000000001</v>
      </c>
      <c r="D9" s="1"/>
    </row>
    <row r="10" spans="1:4" ht="12.75">
      <c r="A10">
        <v>1876.5</v>
      </c>
      <c r="B10" s="1">
        <v>5.88</v>
      </c>
      <c r="C10" s="1">
        <v>4.84896</v>
      </c>
      <c r="D10" s="1"/>
    </row>
    <row r="11" spans="1:4" ht="12.75">
      <c r="A11">
        <v>1877.5</v>
      </c>
      <c r="B11" s="1">
        <v>6.468</v>
      </c>
      <c r="C11" s="1">
        <v>5.108855999999999</v>
      </c>
      <c r="D11" s="1"/>
    </row>
    <row r="12" spans="1:4" ht="12.75">
      <c r="A12">
        <v>1878.5</v>
      </c>
      <c r="B12" s="1">
        <v>5.684</v>
      </c>
      <c r="C12" s="1">
        <v>4.762328</v>
      </c>
      <c r="D12" s="1"/>
    </row>
    <row r="13" spans="1:4" ht="12.75">
      <c r="A13">
        <v>1879.5</v>
      </c>
      <c r="B13" s="1">
        <v>5.88</v>
      </c>
      <c r="C13" s="1">
        <v>4.84896</v>
      </c>
      <c r="D13" s="1"/>
    </row>
    <row r="14" spans="1:4" ht="12.75">
      <c r="A14">
        <v>1880.5</v>
      </c>
      <c r="B14" s="1">
        <v>7.742</v>
      </c>
      <c r="C14" s="1">
        <v>5.671964</v>
      </c>
      <c r="D14" s="1"/>
    </row>
    <row r="15" spans="1:4" ht="12.75">
      <c r="A15">
        <v>1881.5</v>
      </c>
      <c r="B15" s="1">
        <v>8.526</v>
      </c>
      <c r="C15" s="1">
        <v>6.018492</v>
      </c>
      <c r="D15" s="1"/>
    </row>
    <row r="16" spans="1:4" ht="12.75">
      <c r="A16">
        <v>1882.5</v>
      </c>
      <c r="B16" s="1">
        <v>11.956</v>
      </c>
      <c r="C16" s="1">
        <v>7.534552</v>
      </c>
      <c r="D16" s="1"/>
    </row>
    <row r="17" spans="1:4" ht="12.75">
      <c r="A17">
        <v>1883.5</v>
      </c>
      <c r="B17" s="1">
        <v>9.016</v>
      </c>
      <c r="C17" s="1">
        <v>6.235072000000001</v>
      </c>
      <c r="D17" s="1"/>
    </row>
    <row r="18" spans="1:4" ht="12.75">
      <c r="A18">
        <v>1884.5</v>
      </c>
      <c r="B18" s="1">
        <v>9.212</v>
      </c>
      <c r="C18" s="1">
        <v>6.3217039999999995</v>
      </c>
      <c r="D18" s="1"/>
    </row>
    <row r="19" spans="1:4" ht="12.75">
      <c r="A19">
        <v>1885.5</v>
      </c>
      <c r="B19" s="1">
        <v>8.82</v>
      </c>
      <c r="C19" s="1">
        <v>6.148440000000001</v>
      </c>
      <c r="D19" s="1"/>
    </row>
    <row r="20" spans="1:4" ht="12.75">
      <c r="A20">
        <v>1886.5</v>
      </c>
      <c r="B20" s="1">
        <v>8.036</v>
      </c>
      <c r="C20" s="1">
        <v>5.801912</v>
      </c>
      <c r="D20" s="1"/>
    </row>
    <row r="21" spans="1:4" ht="12.75">
      <c r="A21">
        <v>1887.5</v>
      </c>
      <c r="B21" s="1">
        <v>7.056</v>
      </c>
      <c r="C21" s="1">
        <v>5.368752000000001</v>
      </c>
      <c r="D21" s="1"/>
    </row>
    <row r="22" spans="1:4" ht="12.75">
      <c r="A22">
        <v>1888.5</v>
      </c>
      <c r="B22" s="1">
        <v>6.86</v>
      </c>
      <c r="C22" s="1">
        <v>5.282120000000001</v>
      </c>
      <c r="D22" s="1"/>
    </row>
    <row r="23" spans="1:4" ht="12.75">
      <c r="A23">
        <v>1889.5</v>
      </c>
      <c r="B23" s="1">
        <v>6.37</v>
      </c>
      <c r="C23" s="1">
        <v>5.06554</v>
      </c>
      <c r="D23" s="1"/>
    </row>
    <row r="24" spans="1:4" ht="12.75">
      <c r="A24">
        <v>1890.5</v>
      </c>
      <c r="B24" s="1">
        <v>6.735845254886157</v>
      </c>
      <c r="C24" s="1">
        <v>5.227243602659682</v>
      </c>
      <c r="D24" s="1"/>
    </row>
    <row r="25" spans="1:4" ht="12.75">
      <c r="A25">
        <v>1891.5</v>
      </c>
      <c r="B25" s="1">
        <v>8.621801329840821</v>
      </c>
      <c r="C25" s="1">
        <v>6.0608361877896435</v>
      </c>
      <c r="D25" s="1"/>
    </row>
    <row r="26" spans="1:4" ht="12.75">
      <c r="A26">
        <v>1892.5</v>
      </c>
      <c r="B26" s="1">
        <v>12.876284505339513</v>
      </c>
      <c r="C26" s="1">
        <v>7.941317751360065</v>
      </c>
      <c r="D26" s="1"/>
    </row>
    <row r="27" spans="1:4" ht="12.75">
      <c r="A27">
        <v>1893.5</v>
      </c>
      <c r="B27" s="1">
        <v>10.682047148901873</v>
      </c>
      <c r="C27" s="1">
        <v>6.971464839814628</v>
      </c>
      <c r="D27" s="1"/>
    </row>
    <row r="28" spans="1:4" ht="12.75">
      <c r="A28">
        <v>1894.5</v>
      </c>
      <c r="B28" s="1">
        <v>13.50695144066089</v>
      </c>
      <c r="C28" s="1">
        <v>8.220072536772113</v>
      </c>
      <c r="D28" s="1"/>
    </row>
    <row r="29" spans="1:4" ht="12.75">
      <c r="A29">
        <v>1895.5</v>
      </c>
      <c r="B29" s="1">
        <v>9.833769897239572</v>
      </c>
      <c r="C29" s="1">
        <v>6.596526294579891</v>
      </c>
      <c r="D29" s="1"/>
    </row>
    <row r="30" spans="1:4" ht="12.75">
      <c r="A30">
        <v>1896.5</v>
      </c>
      <c r="B30" s="1">
        <v>9.925448317549868</v>
      </c>
      <c r="C30" s="1">
        <v>6.637048156357042</v>
      </c>
      <c r="D30" s="1"/>
    </row>
    <row r="31" spans="1:4" ht="12.75">
      <c r="A31">
        <v>1897.5</v>
      </c>
      <c r="B31" s="1">
        <v>9.235341527302035</v>
      </c>
      <c r="C31" s="1">
        <v>6.3320209550675</v>
      </c>
      <c r="D31" s="1"/>
    </row>
    <row r="32" spans="1:4" ht="12.75">
      <c r="A32">
        <v>1898.5</v>
      </c>
      <c r="B32" s="1">
        <v>7.993149304855934</v>
      </c>
      <c r="C32" s="1">
        <v>5.782971992746322</v>
      </c>
      <c r="D32" s="1"/>
    </row>
    <row r="33" spans="1:4" ht="12.75">
      <c r="A33">
        <v>1899.5</v>
      </c>
      <c r="B33" s="1">
        <v>6.938343743703404</v>
      </c>
      <c r="C33" s="1">
        <v>5.316747934716904</v>
      </c>
      <c r="D33" s="1"/>
    </row>
    <row r="34" spans="1:4" ht="12.75">
      <c r="A34">
        <v>1900.5</v>
      </c>
      <c r="B34" s="1">
        <v>5.478541204916381</v>
      </c>
      <c r="C34" s="1">
        <v>4.67151521257304</v>
      </c>
      <c r="D34" s="1"/>
    </row>
    <row r="35" spans="1:4" ht="12.75">
      <c r="A35">
        <v>1901.5</v>
      </c>
      <c r="B35" s="1">
        <v>4.485038721523436</v>
      </c>
      <c r="C35" s="1">
        <v>4.232387114913359</v>
      </c>
      <c r="D35" s="1"/>
    </row>
    <row r="36" spans="1:4" ht="12.75">
      <c r="A36">
        <v>1902.5</v>
      </c>
      <c r="B36" s="1">
        <v>4.560803213671581</v>
      </c>
      <c r="C36" s="1">
        <v>4.265875020442839</v>
      </c>
      <c r="D36" s="1"/>
    </row>
    <row r="37" spans="1:4" ht="12.75">
      <c r="A37">
        <v>1903.5</v>
      </c>
      <c r="B37" s="1">
        <v>6.376584120900729</v>
      </c>
      <c r="C37" s="1">
        <v>5.068450181438122</v>
      </c>
      <c r="D37" s="1"/>
    </row>
    <row r="38" spans="1:4" ht="12.75">
      <c r="A38">
        <v>1904.5</v>
      </c>
      <c r="B38" s="1">
        <v>6.903224467278032</v>
      </c>
      <c r="C38" s="1">
        <v>5.30122521453689</v>
      </c>
      <c r="D38" s="1"/>
    </row>
    <row r="39" spans="1:4" ht="12.75">
      <c r="A39">
        <v>1905.5</v>
      </c>
      <c r="B39" s="1">
        <v>7.853539565166825</v>
      </c>
      <c r="C39" s="1">
        <v>5.721264487803737</v>
      </c>
      <c r="D39" s="1"/>
    </row>
    <row r="40" spans="1:4" ht="12.75">
      <c r="A40">
        <v>1906.5</v>
      </c>
      <c r="B40" s="1">
        <v>6.875538149247239</v>
      </c>
      <c r="C40" s="1">
        <v>5.28898786196728</v>
      </c>
      <c r="D40" s="1"/>
    </row>
    <row r="41" spans="1:4" ht="12.75">
      <c r="A41">
        <v>1907.5</v>
      </c>
      <c r="B41" s="1">
        <v>8.51244396576711</v>
      </c>
      <c r="C41" s="1">
        <v>6.012500232869063</v>
      </c>
      <c r="D41" s="1"/>
    </row>
    <row r="42" spans="1:4" ht="12.75">
      <c r="A42">
        <v>1908.5</v>
      </c>
      <c r="B42" s="1">
        <v>9.136666044199618</v>
      </c>
      <c r="C42" s="1">
        <v>6.288406391536231</v>
      </c>
      <c r="D42" s="1"/>
    </row>
    <row r="43" spans="1:4" ht="12.75">
      <c r="A43">
        <v>1909.5</v>
      </c>
      <c r="B43" s="1">
        <v>9.574789976253438</v>
      </c>
      <c r="C43" s="1">
        <v>6.48205716950402</v>
      </c>
      <c r="D43" s="1"/>
    </row>
    <row r="44" spans="1:4" ht="12.75">
      <c r="A44">
        <v>1910.5</v>
      </c>
      <c r="B44" s="1">
        <v>8.197821892535785</v>
      </c>
      <c r="C44" s="1">
        <v>5.873437276500817</v>
      </c>
      <c r="D44" s="1"/>
    </row>
    <row r="45" spans="1:4" ht="12.75">
      <c r="A45">
        <v>1911.5</v>
      </c>
      <c r="B45" s="1">
        <v>6.75324307663299</v>
      </c>
      <c r="C45" s="1">
        <v>5.2349334398717815</v>
      </c>
      <c r="D45" s="1"/>
    </row>
    <row r="46" spans="1:4" ht="12.75">
      <c r="A46">
        <v>1912.5</v>
      </c>
      <c r="B46" s="1">
        <v>5.640933529447774</v>
      </c>
      <c r="C46" s="1">
        <v>4.743292620015916</v>
      </c>
      <c r="D46" s="1"/>
    </row>
    <row r="47" spans="1:4" ht="12.75">
      <c r="A47">
        <v>1913.5</v>
      </c>
      <c r="B47" s="1">
        <v>5.080118937097259</v>
      </c>
      <c r="C47" s="1">
        <v>4.495412570196988</v>
      </c>
      <c r="D47" s="1"/>
    </row>
    <row r="48" spans="1:4" ht="12.75">
      <c r="A48">
        <v>1914.5</v>
      </c>
      <c r="B48" s="1">
        <v>6.0118582325724885</v>
      </c>
      <c r="C48" s="1">
        <v>4.90724133879704</v>
      </c>
      <c r="D48" s="1"/>
    </row>
    <row r="49" spans="1:4" ht="12.75">
      <c r="A49">
        <v>1915.5</v>
      </c>
      <c r="B49" s="1">
        <v>7.688171996072575</v>
      </c>
      <c r="C49" s="1">
        <v>5.648172022264078</v>
      </c>
      <c r="D49" s="1"/>
    </row>
    <row r="50" spans="1:4" ht="12.75">
      <c r="A50">
        <v>1916.5</v>
      </c>
      <c r="B50" s="1">
        <v>9.141744298775414</v>
      </c>
      <c r="C50" s="1">
        <v>6.290650980058733</v>
      </c>
      <c r="D50" s="1"/>
    </row>
    <row r="51" spans="1:4" ht="12.75">
      <c r="A51">
        <v>1917.5</v>
      </c>
      <c r="B51" s="1">
        <v>10.697097349250898</v>
      </c>
      <c r="C51" s="1">
        <v>6.978117028368897</v>
      </c>
      <c r="D51" s="1"/>
    </row>
    <row r="52" spans="1:4" ht="12.75">
      <c r="A52">
        <v>1918.5</v>
      </c>
      <c r="B52" s="1">
        <v>10.89368940350988</v>
      </c>
      <c r="C52" s="1">
        <v>7.065010716351367</v>
      </c>
      <c r="D52" s="1"/>
    </row>
    <row r="53" spans="1:4" ht="12.75">
      <c r="A53">
        <v>1919.5</v>
      </c>
      <c r="B53" s="1">
        <v>11.229771353494096</v>
      </c>
      <c r="C53" s="1">
        <v>7.2135589382443905</v>
      </c>
      <c r="D53" s="1"/>
    </row>
    <row r="54" spans="1:4" ht="12.75">
      <c r="A54">
        <v>1920.5</v>
      </c>
      <c r="B54" s="1">
        <v>10.229687429581793</v>
      </c>
      <c r="C54" s="1">
        <v>6.771521843875153</v>
      </c>
      <c r="D54" s="1"/>
    </row>
    <row r="55" spans="1:4" ht="12.75">
      <c r="A55">
        <v>1921.5</v>
      </c>
      <c r="B55" s="1">
        <v>8.857024734447608</v>
      </c>
      <c r="C55" s="1">
        <v>6.1648049326258425</v>
      </c>
      <c r="D55" s="1"/>
    </row>
    <row r="56" spans="1:4" ht="12.75">
      <c r="A56">
        <v>1922.5</v>
      </c>
      <c r="B56" s="1">
        <v>7.793361189299176</v>
      </c>
      <c r="C56" s="1">
        <v>5.694665645670236</v>
      </c>
      <c r="D56" s="1"/>
    </row>
    <row r="57" spans="1:4" ht="12.75">
      <c r="A57">
        <v>1923.5</v>
      </c>
      <c r="B57" s="1">
        <v>5.928011970365469</v>
      </c>
      <c r="C57" s="1">
        <v>4.870181290901537</v>
      </c>
      <c r="D57" s="1"/>
    </row>
    <row r="58" spans="1:4" ht="12.75">
      <c r="A58">
        <v>1924.5</v>
      </c>
      <c r="B58" s="1">
        <v>6.890773830718638</v>
      </c>
      <c r="C58" s="1">
        <v>5.295722033177638</v>
      </c>
      <c r="D58" s="1"/>
    </row>
    <row r="59" spans="1:4" ht="12.75">
      <c r="A59">
        <v>1925.5</v>
      </c>
      <c r="B59" s="1">
        <v>8.204133809513838</v>
      </c>
      <c r="C59" s="1">
        <v>5.876227143805116</v>
      </c>
      <c r="D59" s="1"/>
    </row>
    <row r="60" spans="1:4" ht="12.75">
      <c r="A60">
        <v>1926.5</v>
      </c>
      <c r="B60" s="1">
        <v>10.83309758479913</v>
      </c>
      <c r="C60" s="1">
        <v>7.038229132481216</v>
      </c>
      <c r="D60" s="1"/>
    </row>
    <row r="61" spans="1:4" ht="12.75">
      <c r="A61">
        <v>1927.5</v>
      </c>
      <c r="B61" s="1">
        <v>9.553241817377753</v>
      </c>
      <c r="C61" s="1">
        <v>6.472532883280967</v>
      </c>
      <c r="D61" s="1"/>
    </row>
    <row r="62" spans="1:4" ht="12.75">
      <c r="A62">
        <v>1928.5</v>
      </c>
      <c r="B62" s="1">
        <v>9.389909911060828</v>
      </c>
      <c r="C62" s="1">
        <v>6.400340180688886</v>
      </c>
      <c r="D62" s="1"/>
    </row>
    <row r="63" spans="1:4" ht="12.75">
      <c r="A63">
        <v>1929.5</v>
      </c>
      <c r="B63" s="1">
        <v>9.62648737435612</v>
      </c>
      <c r="C63" s="1">
        <v>6.504907419465405</v>
      </c>
      <c r="D63" s="1"/>
    </row>
    <row r="64" spans="1:4" ht="12.75">
      <c r="A64">
        <v>1930.5</v>
      </c>
      <c r="B64" s="1">
        <v>10.32232290815241</v>
      </c>
      <c r="C64" s="1">
        <v>6.8124667254033655</v>
      </c>
      <c r="D64" s="1"/>
    </row>
    <row r="65" spans="1:4" ht="12.75">
      <c r="A65">
        <v>1931.5</v>
      </c>
      <c r="B65" s="1">
        <v>7.426929869013983</v>
      </c>
      <c r="C65" s="1">
        <v>5.5327030021041805</v>
      </c>
      <c r="D65" s="1"/>
    </row>
    <row r="66" spans="1:4" ht="12.75">
      <c r="A66">
        <v>1932.5</v>
      </c>
      <c r="B66" s="1">
        <v>7.27645006079631</v>
      </c>
      <c r="C66" s="1">
        <v>5.466190926871969</v>
      </c>
      <c r="D66" s="1"/>
    </row>
    <row r="67" spans="1:4" ht="12.75">
      <c r="A67">
        <v>1933.5</v>
      </c>
      <c r="B67" s="1">
        <v>6.906313189518753</v>
      </c>
      <c r="C67" s="1">
        <v>5.302590429767289</v>
      </c>
      <c r="D67" s="1"/>
    </row>
    <row r="68" spans="1:4" ht="12.75">
      <c r="A68">
        <v>1934.5</v>
      </c>
      <c r="B68" s="1">
        <v>6.91133165750427</v>
      </c>
      <c r="C68" s="1">
        <v>5.3048085926168875</v>
      </c>
      <c r="D68" s="1"/>
    </row>
    <row r="69" spans="1:4" ht="12.75">
      <c r="A69">
        <v>1935.5</v>
      </c>
      <c r="B69" s="1">
        <v>7.834399194787854</v>
      </c>
      <c r="C69" s="1">
        <v>5.712804444096232</v>
      </c>
      <c r="D69" s="1"/>
    </row>
    <row r="70" spans="1:4" ht="12.75">
      <c r="A70">
        <v>1936.5</v>
      </c>
      <c r="B70" s="1">
        <v>8.992289569349058</v>
      </c>
      <c r="C70" s="1">
        <v>6.224591989652284</v>
      </c>
      <c r="D70" s="1"/>
    </row>
    <row r="71" spans="1:4" ht="12.75">
      <c r="A71">
        <v>1937.5</v>
      </c>
      <c r="B71" s="1">
        <v>12.165192362746874</v>
      </c>
      <c r="C71" s="1">
        <v>7.627015024334118</v>
      </c>
      <c r="D71" s="1"/>
    </row>
    <row r="72" spans="1:4" ht="12.75">
      <c r="A72">
        <v>1938.5</v>
      </c>
      <c r="B72" s="1">
        <v>13.9604740309253</v>
      </c>
      <c r="C72" s="1">
        <v>8.420529521668982</v>
      </c>
      <c r="D72" s="1"/>
    </row>
    <row r="73" spans="1:4" ht="12.75">
      <c r="A73">
        <v>1939.5</v>
      </c>
      <c r="B73" s="1">
        <v>12.66474696121351</v>
      </c>
      <c r="C73" s="1">
        <v>7.847818156856372</v>
      </c>
      <c r="D73" s="1"/>
    </row>
    <row r="74" spans="1:4" ht="12.75">
      <c r="A74">
        <v>1940.5</v>
      </c>
      <c r="B74" s="1">
        <v>12.062467888452517</v>
      </c>
      <c r="C74" s="1">
        <v>7.581610806696013</v>
      </c>
      <c r="D74" s="1"/>
    </row>
    <row r="75" spans="1:4" ht="12.75">
      <c r="A75">
        <v>1941.5</v>
      </c>
      <c r="B75" s="1">
        <v>12.220149579867389</v>
      </c>
      <c r="C75" s="1">
        <v>7.651306114301386</v>
      </c>
      <c r="D75" s="1"/>
    </row>
    <row r="76" spans="1:4" ht="12.75">
      <c r="A76">
        <v>1942.5</v>
      </c>
      <c r="B76" s="1">
        <v>9.480368493419517</v>
      </c>
      <c r="C76" s="1">
        <v>6.440322874091427</v>
      </c>
      <c r="D76" s="1"/>
    </row>
    <row r="77" spans="1:4" ht="12.75">
      <c r="A77">
        <v>1943.5</v>
      </c>
      <c r="B77" s="1">
        <v>9.08056471488546</v>
      </c>
      <c r="C77" s="1">
        <v>6.263609603979373</v>
      </c>
      <c r="D77" s="1"/>
    </row>
    <row r="78" spans="1:4" ht="12.75">
      <c r="A78">
        <v>1944.5</v>
      </c>
      <c r="B78" s="1">
        <v>8.27412563532028</v>
      </c>
      <c r="C78" s="1">
        <v>5.907163530811564</v>
      </c>
      <c r="D78" s="1"/>
    </row>
    <row r="79" spans="1:4" ht="12.75">
      <c r="A79">
        <v>1945.5</v>
      </c>
      <c r="B79" s="1">
        <v>9.13678440477646</v>
      </c>
      <c r="C79" s="1">
        <v>6.288458706911196</v>
      </c>
      <c r="D79" s="1"/>
    </row>
    <row r="80" spans="1:4" ht="12.75">
      <c r="A80">
        <v>1946.5</v>
      </c>
      <c r="B80" s="1">
        <v>14.254094359102933</v>
      </c>
      <c r="C80" s="1">
        <v>8.550309706723496</v>
      </c>
      <c r="D80" s="1"/>
    </row>
    <row r="81" spans="1:4" ht="12.75">
      <c r="A81">
        <v>1947.5</v>
      </c>
      <c r="B81" s="1">
        <v>13.69025725789649</v>
      </c>
      <c r="C81" s="1">
        <v>8.30109370799025</v>
      </c>
      <c r="D81" s="1"/>
    </row>
    <row r="82" spans="1:4" ht="12.75">
      <c r="A82">
        <v>1948.5</v>
      </c>
      <c r="B82" s="1">
        <v>11.05862273475265</v>
      </c>
      <c r="C82" s="1">
        <v>7.1379112487606715</v>
      </c>
      <c r="D82" s="1"/>
    </row>
    <row r="83" spans="1:4" ht="12.75">
      <c r="A83">
        <v>1949.5</v>
      </c>
      <c r="B83" s="1">
        <v>13.381883349747776</v>
      </c>
      <c r="C83" s="1">
        <v>8.164792440588517</v>
      </c>
      <c r="D83" s="1"/>
    </row>
    <row r="84" spans="1:4" ht="12.75">
      <c r="A84">
        <v>1950.5</v>
      </c>
      <c r="B84" s="1">
        <v>12.603215358789543</v>
      </c>
      <c r="C84" s="1">
        <v>7.820621188584978</v>
      </c>
      <c r="D84" s="1"/>
    </row>
    <row r="85" spans="1:4" ht="12.75">
      <c r="A85">
        <v>1951.5</v>
      </c>
      <c r="B85" s="1">
        <v>12.455323859735543</v>
      </c>
      <c r="C85" s="1">
        <v>7.75525314600311</v>
      </c>
      <c r="D85" s="1"/>
    </row>
    <row r="86" spans="1:4" ht="12.75">
      <c r="A86">
        <v>1952.5</v>
      </c>
      <c r="B86" s="1">
        <v>11.083632653436824</v>
      </c>
      <c r="C86" s="1">
        <v>7.148965632819077</v>
      </c>
      <c r="D86" s="1"/>
    </row>
    <row r="87" spans="1:4" ht="12.75">
      <c r="A87">
        <v>1953.5</v>
      </c>
      <c r="B87" s="1">
        <v>8.83925308599383</v>
      </c>
      <c r="C87" s="1">
        <v>6.156949864009273</v>
      </c>
      <c r="D87" s="1"/>
    </row>
    <row r="88" spans="1:4" ht="12.75">
      <c r="A88">
        <v>1954.5</v>
      </c>
      <c r="B88" s="1">
        <v>7.598206086011001</v>
      </c>
      <c r="C88" s="1">
        <v>5.608407090016863</v>
      </c>
      <c r="D88" s="1"/>
    </row>
    <row r="89" spans="1:4" ht="12.75">
      <c r="A89">
        <v>1955.5</v>
      </c>
      <c r="B89" s="1">
        <v>8.71396267385573</v>
      </c>
      <c r="C89" s="1">
        <v>6.101571501844234</v>
      </c>
      <c r="D89" s="1"/>
    </row>
    <row r="90" spans="1:4" ht="12.75">
      <c r="A90">
        <v>1956.5</v>
      </c>
      <c r="B90" s="1">
        <v>13.5333075920734</v>
      </c>
      <c r="C90" s="1">
        <v>8.231721955696443</v>
      </c>
      <c r="D90" s="1"/>
    </row>
    <row r="91" spans="1:4" ht="12.75">
      <c r="A91">
        <v>1957.5</v>
      </c>
      <c r="B91" s="1">
        <v>16.825464120128697</v>
      </c>
      <c r="C91" s="1">
        <v>9.686855141096885</v>
      </c>
      <c r="D91" s="1"/>
    </row>
    <row r="92" spans="1:4" ht="12.75">
      <c r="A92">
        <v>1958.5</v>
      </c>
      <c r="B92" s="1">
        <v>15.573629369755617</v>
      </c>
      <c r="C92" s="1">
        <v>9.133544181431983</v>
      </c>
      <c r="D92" s="1"/>
    </row>
    <row r="93" spans="1:4" ht="12.75">
      <c r="A93">
        <v>1959.5</v>
      </c>
      <c r="B93" s="1">
        <v>14.326596080716584</v>
      </c>
      <c r="C93" s="1">
        <v>8.58235546767673</v>
      </c>
      <c r="D93" s="1"/>
    </row>
    <row r="94" spans="1:4" ht="12.75">
      <c r="A94">
        <v>1960.5</v>
      </c>
      <c r="B94" s="1">
        <v>16.765951694931562</v>
      </c>
      <c r="C94" s="1">
        <v>9.66055064915975</v>
      </c>
      <c r="D94" s="1"/>
    </row>
    <row r="95" spans="1:4" ht="12.75">
      <c r="A95">
        <v>1961.5</v>
      </c>
      <c r="B95" s="1">
        <v>11.459828782808733</v>
      </c>
      <c r="C95" s="1">
        <v>7.31524432200146</v>
      </c>
      <c r="D95" s="1"/>
    </row>
    <row r="96" spans="1:4" ht="12.75">
      <c r="A96">
        <v>1962.5</v>
      </c>
      <c r="B96" s="1">
        <v>8.58966959504983</v>
      </c>
      <c r="C96" s="1">
        <v>6.046633961012025</v>
      </c>
      <c r="D96" s="1"/>
    </row>
    <row r="97" spans="1:4" ht="12.75">
      <c r="A97">
        <v>1963.5</v>
      </c>
      <c r="B97" s="1">
        <v>7.96039297249876</v>
      </c>
      <c r="C97" s="1">
        <v>5.7684936938444515</v>
      </c>
      <c r="D97" s="1"/>
    </row>
    <row r="98" spans="1:4" ht="12.75">
      <c r="A98">
        <v>1964.5</v>
      </c>
      <c r="B98" s="1">
        <v>7.542057241113517</v>
      </c>
      <c r="C98" s="1">
        <v>5.583589300572175</v>
      </c>
      <c r="D98" s="1"/>
    </row>
    <row r="99" spans="1:4" ht="12.75">
      <c r="A99">
        <v>1965.5</v>
      </c>
      <c r="B99" s="1">
        <v>7.090388961585666</v>
      </c>
      <c r="C99" s="1">
        <v>5.383951921020865</v>
      </c>
      <c r="D99" s="1">
        <v>5.28</v>
      </c>
    </row>
    <row r="100" spans="1:4" ht="12.75">
      <c r="A100">
        <v>1966.5</v>
      </c>
      <c r="B100" s="1">
        <v>7.826190535264429</v>
      </c>
      <c r="C100" s="1">
        <v>5.709176216586878</v>
      </c>
      <c r="D100" s="1">
        <v>6.27</v>
      </c>
    </row>
    <row r="101" spans="1:4" ht="12.75">
      <c r="A101">
        <v>1967.5</v>
      </c>
      <c r="B101" s="1">
        <v>10.582509061663696</v>
      </c>
      <c r="C101" s="1">
        <v>6.927469005255354</v>
      </c>
      <c r="D101" s="1">
        <v>6.45</v>
      </c>
    </row>
    <row r="102" spans="1:4" ht="12.75">
      <c r="A102">
        <v>1968.5</v>
      </c>
      <c r="B102" s="1">
        <v>9.361853645280252</v>
      </c>
      <c r="C102" s="1">
        <v>6.387939311213872</v>
      </c>
      <c r="D102" s="1">
        <v>6.25</v>
      </c>
    </row>
    <row r="103" spans="1:4" ht="12.75">
      <c r="A103">
        <v>1969.5</v>
      </c>
      <c r="B103" s="1">
        <v>9.307974113032808</v>
      </c>
      <c r="C103" s="1">
        <v>6.364124557960501</v>
      </c>
      <c r="D103" s="1">
        <v>6.05</v>
      </c>
    </row>
    <row r="104" spans="1:4" ht="12.75">
      <c r="A104">
        <v>1970.5</v>
      </c>
      <c r="B104" s="1">
        <v>9.832190215529762</v>
      </c>
      <c r="C104" s="1">
        <v>6.595828075264155</v>
      </c>
      <c r="D104" s="1">
        <v>6.42</v>
      </c>
    </row>
    <row r="105" spans="1:4" ht="12.75">
      <c r="A105">
        <v>1971.5</v>
      </c>
      <c r="B105" s="1">
        <v>8.919039767512954</v>
      </c>
      <c r="C105" s="1">
        <v>6.1922155772407255</v>
      </c>
      <c r="D105" s="1">
        <v>5.97</v>
      </c>
    </row>
    <row r="106" spans="1:4" ht="12.75">
      <c r="A106">
        <v>1972.5</v>
      </c>
      <c r="B106" s="1">
        <v>9.296976246433564</v>
      </c>
      <c r="C106" s="1">
        <v>6.359263500923635</v>
      </c>
      <c r="D106" s="1">
        <v>6.45</v>
      </c>
    </row>
    <row r="107" spans="1:4" ht="12.75">
      <c r="A107">
        <v>1973.5</v>
      </c>
      <c r="B107" s="1">
        <v>9.044332206152989</v>
      </c>
      <c r="C107" s="1">
        <v>6.247594835119621</v>
      </c>
      <c r="D107" s="1">
        <v>6.25</v>
      </c>
    </row>
    <row r="108" spans="1:4" ht="12.75">
      <c r="A108">
        <v>1974.5</v>
      </c>
      <c r="B108" s="1">
        <v>9.298776821166724</v>
      </c>
      <c r="C108" s="1">
        <v>6.360059354955692</v>
      </c>
      <c r="D108" s="1">
        <v>6.62</v>
      </c>
    </row>
    <row r="109" spans="1:4" ht="12.75">
      <c r="A109">
        <v>1975.5</v>
      </c>
      <c r="B109" s="1">
        <v>8.015647342676813</v>
      </c>
      <c r="C109" s="1">
        <v>5.792916125463151</v>
      </c>
      <c r="D109" s="1">
        <v>5.92</v>
      </c>
    </row>
    <row r="110" spans="1:4" ht="12.75">
      <c r="A110">
        <v>1976.5</v>
      </c>
      <c r="B110" s="1">
        <v>8.297966477824865</v>
      </c>
      <c r="C110" s="1">
        <v>5.91770118319859</v>
      </c>
      <c r="D110" s="1">
        <v>5.57</v>
      </c>
    </row>
    <row r="111" spans="1:4" ht="12.75">
      <c r="A111">
        <v>1977.5</v>
      </c>
      <c r="B111" s="1">
        <v>8.983139456162274</v>
      </c>
      <c r="C111" s="1">
        <v>6.2205476396237245</v>
      </c>
      <c r="D111" s="1">
        <v>6.02</v>
      </c>
    </row>
    <row r="112" spans="1:4" ht="12.75">
      <c r="A112">
        <v>1978.5</v>
      </c>
      <c r="B112" s="1">
        <v>11.785692060920079</v>
      </c>
      <c r="C112" s="1">
        <v>7.4592758909266745</v>
      </c>
      <c r="D112" s="1">
        <v>7.29</v>
      </c>
    </row>
    <row r="113" spans="1:4" ht="12.75">
      <c r="A113">
        <v>1979.5</v>
      </c>
      <c r="B113" s="1">
        <v>11.638078998766073</v>
      </c>
      <c r="C113" s="1">
        <v>7.394030917454604</v>
      </c>
      <c r="D113" s="1">
        <v>7.57</v>
      </c>
    </row>
    <row r="114" spans="1:4" ht="12.75">
      <c r="A114">
        <v>1980.5</v>
      </c>
      <c r="B114" s="1">
        <v>10.177189565688632</v>
      </c>
      <c r="C114" s="1">
        <v>6.748317788034376</v>
      </c>
      <c r="D114" s="1">
        <v>6.97</v>
      </c>
    </row>
    <row r="115" spans="1:4" ht="12.75">
      <c r="A115">
        <v>1981.5</v>
      </c>
      <c r="B115" s="1">
        <v>13.467534430460658</v>
      </c>
      <c r="C115" s="1">
        <v>8.20265021826361</v>
      </c>
      <c r="D115" s="1">
        <v>7.91</v>
      </c>
    </row>
    <row r="116" spans="1:4" ht="12.75">
      <c r="A116">
        <v>1982.5</v>
      </c>
      <c r="B116" s="1">
        <v>15.021450588740764</v>
      </c>
      <c r="C116" s="1">
        <v>8.889481160223418</v>
      </c>
      <c r="D116" s="1">
        <v>8.74</v>
      </c>
    </row>
    <row r="117" spans="1:4" ht="12.75">
      <c r="A117">
        <v>1983.5</v>
      </c>
      <c r="B117" s="1">
        <v>11.161793984359955</v>
      </c>
      <c r="C117" s="1">
        <v>7.1835129410871</v>
      </c>
      <c r="D117" s="1">
        <v>8.05</v>
      </c>
    </row>
    <row r="118" spans="1:4" ht="12.75">
      <c r="A118">
        <v>1984.5</v>
      </c>
      <c r="B118" s="1">
        <v>10.45641021523336</v>
      </c>
      <c r="C118" s="1">
        <v>6.871733315133145</v>
      </c>
      <c r="D118" s="1">
        <v>7.69</v>
      </c>
    </row>
    <row r="119" spans="1:4" ht="12.75">
      <c r="A119">
        <v>1985.5</v>
      </c>
      <c r="B119" s="1">
        <v>8.864524463263999</v>
      </c>
      <c r="C119" s="1">
        <v>6.168119812762688</v>
      </c>
      <c r="D119" s="1">
        <v>5.95</v>
      </c>
    </row>
    <row r="120" spans="1:4" ht="12.75">
      <c r="A120">
        <v>1986.5</v>
      </c>
      <c r="B120" s="1">
        <v>8.814996661140002</v>
      </c>
      <c r="C120" s="1">
        <v>6.146228524223881</v>
      </c>
      <c r="D120" s="1">
        <v>5.738</v>
      </c>
    </row>
    <row r="121" spans="1:4" ht="12.75">
      <c r="A121">
        <v>1987.5</v>
      </c>
      <c r="B121" s="1">
        <v>8.28533608086</v>
      </c>
      <c r="C121" s="1">
        <v>5.91211854774012</v>
      </c>
      <c r="D121" s="1">
        <v>6.264</v>
      </c>
    </row>
    <row r="122" spans="1:4" ht="12.75">
      <c r="A122">
        <v>1988.5</v>
      </c>
      <c r="B122" s="1">
        <v>9.71684153988</v>
      </c>
      <c r="C122" s="1">
        <v>6.54484396062696</v>
      </c>
      <c r="D122" s="1">
        <v>7.307</v>
      </c>
    </row>
    <row r="123" spans="1:4" ht="12.75">
      <c r="A123">
        <v>1989.5</v>
      </c>
      <c r="B123" s="1">
        <v>16.428423700386666</v>
      </c>
      <c r="C123" s="1">
        <v>9.511363275570908</v>
      </c>
      <c r="D123" s="1">
        <v>8.2</v>
      </c>
    </row>
    <row r="124" spans="1:4" ht="12.75">
      <c r="A124">
        <v>1990.5</v>
      </c>
      <c r="B124" s="1">
        <v>12.223244147913334</v>
      </c>
      <c r="C124" s="1">
        <v>7.6526739133776935</v>
      </c>
      <c r="D124" s="1">
        <v>7.392</v>
      </c>
    </row>
    <row r="125" spans="1:4" ht="12.75">
      <c r="A125">
        <v>1991.5</v>
      </c>
      <c r="B125" s="1">
        <v>15.258780063953333</v>
      </c>
      <c r="C125" s="1">
        <v>8.994380788267375</v>
      </c>
      <c r="D125" s="1">
        <v>9.353</v>
      </c>
    </row>
    <row r="126" spans="1:4" ht="12.75">
      <c r="A126">
        <v>1992.5</v>
      </c>
      <c r="B126" s="1">
        <v>12.477713402</v>
      </c>
      <c r="C126" s="1">
        <v>7.765149323684</v>
      </c>
      <c r="D126" s="1">
        <v>8.257</v>
      </c>
    </row>
    <row r="127" spans="1:4" ht="12.75">
      <c r="A127">
        <v>1993.5</v>
      </c>
      <c r="B127" s="1">
        <v>9.8645340496</v>
      </c>
      <c r="C127" s="1">
        <v>6.6101240499232</v>
      </c>
      <c r="D127" s="1">
        <v>6.523</v>
      </c>
    </row>
    <row r="128" spans="1:4" ht="12.75">
      <c r="A128">
        <v>1994.5</v>
      </c>
      <c r="B128" s="1">
        <v>8.886564502873336</v>
      </c>
      <c r="C128" s="1">
        <v>6.177861510270015</v>
      </c>
      <c r="D128" s="1">
        <v>6.35</v>
      </c>
    </row>
    <row r="129" spans="1:4" ht="12.75">
      <c r="A129">
        <v>1995.5</v>
      </c>
      <c r="B129" s="1">
        <v>8.87397024474</v>
      </c>
      <c r="C129" s="1">
        <v>6.17229484817508</v>
      </c>
      <c r="D129" s="1">
        <v>5.715</v>
      </c>
    </row>
    <row r="130" spans="1:4" ht="12.75">
      <c r="A130">
        <v>1996.5</v>
      </c>
      <c r="B130" s="1">
        <v>6.6952783309466675</v>
      </c>
      <c r="C130" s="1">
        <v>5.209313022278427</v>
      </c>
      <c r="D130" s="1">
        <v>5.178</v>
      </c>
    </row>
    <row r="131" spans="1:4" ht="12.75">
      <c r="A131">
        <v>1997.5</v>
      </c>
      <c r="B131" s="1">
        <v>7.766582637153334</v>
      </c>
      <c r="C131" s="1">
        <v>5.682829525621774</v>
      </c>
      <c r="D131" s="1">
        <v>5.538</v>
      </c>
    </row>
    <row r="132" spans="1:4" ht="12.75">
      <c r="A132">
        <v>1998.5</v>
      </c>
      <c r="B132" s="1">
        <v>10.618965880573334</v>
      </c>
      <c r="C132" s="1">
        <v>6.943582919213414</v>
      </c>
      <c r="D132" s="1">
        <v>6.885</v>
      </c>
    </row>
    <row r="133" spans="1:4" ht="12.75">
      <c r="A133">
        <v>1999.5</v>
      </c>
      <c r="B133" s="1">
        <v>9.951175668446668</v>
      </c>
      <c r="C133" s="1">
        <v>6.648419645453427</v>
      </c>
      <c r="D133" s="1">
        <v>6.869</v>
      </c>
    </row>
    <row r="134" spans="1:4" ht="12.75">
      <c r="A134">
        <v>2000.5</v>
      </c>
      <c r="B134" s="1">
        <v>13.479906895706668</v>
      </c>
      <c r="C134" s="1">
        <v>8.208118847902348</v>
      </c>
      <c r="D134" s="1">
        <v>7.142</v>
      </c>
    </row>
    <row r="135" spans="1:4" ht="12.75">
      <c r="A135">
        <v>2001.5</v>
      </c>
      <c r="B135" s="1">
        <v>13.093252381793334</v>
      </c>
      <c r="C135" s="1">
        <v>8.037217552752654</v>
      </c>
      <c r="D135" s="1">
        <v>6.8</v>
      </c>
    </row>
    <row r="136" spans="1:4" ht="12.75">
      <c r="A136">
        <v>2002.5</v>
      </c>
      <c r="B136" s="1">
        <v>10.994987414759999</v>
      </c>
      <c r="C136" s="1">
        <v>7.10978443732392</v>
      </c>
      <c r="D136" s="1">
        <v>7.692</v>
      </c>
    </row>
    <row r="137" spans="1:4" ht="12.75">
      <c r="A137">
        <v>2003.5</v>
      </c>
      <c r="B137" s="1">
        <v>13.001480366786668</v>
      </c>
      <c r="C137" s="1">
        <v>7.996654322119707</v>
      </c>
      <c r="D137" s="1">
        <v>7.538</v>
      </c>
    </row>
    <row r="138" spans="1:4" ht="12.75">
      <c r="A138">
        <v>2004.5</v>
      </c>
      <c r="B138" s="1">
        <v>9.133380912766668</v>
      </c>
      <c r="C138" s="1">
        <v>6.2869543634428675</v>
      </c>
      <c r="D138" s="1">
        <v>6.55</v>
      </c>
    </row>
    <row r="139" spans="1:4" ht="12.75">
      <c r="A139">
        <v>2005.5</v>
      </c>
      <c r="B139" s="1">
        <v>9.381158051440002</v>
      </c>
      <c r="C139" s="1">
        <v>6.396471858736481</v>
      </c>
      <c r="D139" s="1">
        <v>6.23</v>
      </c>
    </row>
    <row r="140" spans="1:4" ht="12.75">
      <c r="A140">
        <v>2006.5</v>
      </c>
      <c r="B140" s="1">
        <v>6.566228701608</v>
      </c>
      <c r="C140" s="1">
        <v>5.1522730861107355</v>
      </c>
      <c r="D140" s="1">
        <v>4.81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2006-10-25T15:23:22Z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